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1\"/>
    </mc:Choice>
  </mc:AlternateContent>
  <xr:revisionPtr revIDLastSave="0" documentId="8_{688B2912-FE6D-4349-BBE4-ED991A5C9934}" xr6:coauthVersionLast="47" xr6:coauthVersionMax="47" xr10:uidLastSave="{00000000-0000-0000-0000-000000000000}"/>
  <bookViews>
    <workbookView xWindow="-120" yWindow="-120" windowWidth="29040" windowHeight="15720" xr2:uid="{3E7CF94E-29FD-4805-8E9C-A0BD431CB35B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E17" i="1" s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E16" i="1"/>
  <c r="D16" i="1" s="1"/>
  <c r="F16" i="1"/>
  <c r="D18" i="1"/>
  <c r="D19" i="1"/>
  <c r="D20" i="1"/>
  <c r="E21" i="1" l="1"/>
  <c r="D21" i="1" s="1"/>
  <c r="D17" i="1"/>
  <c r="D8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<sst xmlns="http://schemas.openxmlformats.org/spreadsheetml/2006/main" count="65" uniqueCount="53">
  <si>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</si>
  <si>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</si>
  <si>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1, Anul: 2024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</si>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</sst>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065627-E846-4F32-AAB6-88BC372AAFEE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2744</v>
      </c>
      <c r="E6" s="10">
        <v>0</v>
      </c>
      <c r="F6" s="10">
        <v>2744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2744</v>
      </c>
      <c r="E8" s="10">
        <f>E6-E7</f>
        <v>0</v>
      </c>
      <c r="F8" s="10">
        <f>F6-F7</f>
        <v>2744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2744</v>
      </c>
      <c r="E17" s="10">
        <f>E8+E12+E16</f>
        <v>0</v>
      </c>
      <c r="F17" s="10">
        <f>F8+F12+F16</f>
        <v>2744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24171</v>
      </c>
      <c r="E18" s="10">
        <v>0</v>
      </c>
      <c r="F18" s="10">
        <v>24171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26915</v>
      </c>
      <c r="E21" s="10">
        <f>E17+E18+E19-E20</f>
        <v>0</v>
      </c>
      <c r="F21" s="10">
        <f>F17+F18+F19-F20</f>
        <v>26915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52</v>
      </c>
      <c r="F23" s="12"/>
    </row>
    <row r="24" spans="1:6" x14ac:dyDescent="0.25">
      <c r="A24" s="3" t="s">
        <v>49</v>
      </c>
      <c r="B24" s="3"/>
      <c r="C24" s="3" t="s">
        <v>51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2025-02-10T11:47:41Z</dcterms:created>
  <dcterms:modified xsi:type="dcterms:W3CDTF">2025-02-10T11:47:43Z</dcterms:modified>
</cp:coreProperties>
</file>