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I8" i="1"/>
  <c r="J8" i="1"/>
  <c r="J17" i="1" s="1"/>
  <c r="J22" i="1" s="1"/>
  <c r="K8" i="1"/>
  <c r="K17" i="1" s="1"/>
  <c r="K22" i="1" s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D12" i="1"/>
  <c r="F12" i="1"/>
  <c r="G12" i="1"/>
  <c r="H12" i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M16" i="1"/>
  <c r="N16" i="1"/>
  <c r="F17" i="1"/>
  <c r="F22" i="1" s="1"/>
  <c r="G17" i="1"/>
  <c r="G22" i="1" s="1"/>
  <c r="H17" i="1"/>
  <c r="H22" i="1" s="1"/>
  <c r="N17" i="1"/>
  <c r="N22" i="1" s="1"/>
  <c r="D18" i="1"/>
  <c r="E18" i="1"/>
  <c r="D19" i="1"/>
  <c r="E19" i="1"/>
  <c r="D20" i="1"/>
  <c r="E20" i="1"/>
  <c r="D21" i="1"/>
  <c r="E21" i="1"/>
  <c r="D8" i="1" l="1"/>
  <c r="D17" i="1"/>
  <c r="I17" i="1"/>
  <c r="I22" i="1" l="1"/>
  <c r="E17" i="1"/>
  <c r="E22" i="1" l="1"/>
  <c r="D22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<sst xmlns="http://schemas.openxmlformats.org/spreadsheetml/2006/main" count="71" uniqueCount="61">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</sst>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17465902</v>
      </c>
      <c r="E6" s="10">
        <f>I6+J6+K6+L6+M6</f>
        <v>0</v>
      </c>
      <c r="F6" s="10">
        <v>3202088</v>
      </c>
      <c r="G6" s="10">
        <v>0</v>
      </c>
      <c r="H6" s="10">
        <v>14263814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10361139</v>
      </c>
      <c r="E7" s="10">
        <f>I7+J7+K7+L7+M7</f>
        <v>0</v>
      </c>
      <c r="F7" s="10">
        <v>3202088</v>
      </c>
      <c r="G7" s="10">
        <v>0</v>
      </c>
      <c r="H7" s="10">
        <v>7159051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7104763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7104763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9047399</v>
      </c>
      <c r="E11" s="10">
        <f>I11+J11+K11+L11+M11</f>
        <v>0</v>
      </c>
      <c r="F11" s="10">
        <v>0</v>
      </c>
      <c r="G11" s="10">
        <v>0</v>
      </c>
      <c r="H11" s="10">
        <v>9047399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-9047399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-9047399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2227381</v>
      </c>
      <c r="E14" s="10">
        <f>I14+J14+K14+L14+M14</f>
        <v>0</v>
      </c>
      <c r="F14" s="10">
        <v>0</v>
      </c>
      <c r="G14" s="10">
        <v>0</v>
      </c>
      <c r="H14" s="10">
        <v>2227381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69</v>
      </c>
      <c r="E15" s="10">
        <f>I15+J15+K15+L15+M15</f>
        <v>0</v>
      </c>
      <c r="F15" s="10">
        <v>0</v>
      </c>
      <c r="G15" s="10">
        <v>0</v>
      </c>
      <c r="H15" s="10">
        <v>69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2227312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2227312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284676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284676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2992378</v>
      </c>
      <c r="E18" s="10">
        <f>I18+J18+K18+L18+M18</f>
        <v>369</v>
      </c>
      <c r="F18" s="10">
        <v>0</v>
      </c>
      <c r="G18" s="10">
        <v>0</v>
      </c>
      <c r="H18" s="10">
        <v>2992009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2227381</v>
      </c>
      <c r="E20" s="10">
        <f>I20+J20+K20+L20+M20</f>
        <v>0</v>
      </c>
      <c r="F20" s="10">
        <v>0</v>
      </c>
      <c r="G20" s="10">
        <v>0</v>
      </c>
      <c r="H20" s="10">
        <v>2227381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1049673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1049304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2024-03-14T11:54:21Z</dcterms:created>
  <dcterms:modified xsi:type="dcterms:W3CDTF">2024-03-14T11:54:33Z</dcterms:modified>
</cp:coreProperties>
</file>