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<sst xmlns="http://schemas.openxmlformats.org/spreadsheetml/2006/main" count="97" uniqueCount="70">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</sst>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5843096</v>
      </c>
      <c r="F6" s="10">
        <v>8877109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85076</v>
      </c>
      <c r="F7" s="10">
        <v>20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905468</v>
      </c>
      <c r="F8" s="10">
        <v>6602513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708685</v>
      </c>
      <c r="F9" s="10">
        <v>589697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7542325</v>
      </c>
      <c r="F10" s="10">
        <f>F6+F7+F8+F9</f>
        <v>16069339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2527266</v>
      </c>
      <c r="F11" s="10">
        <v>2980200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1187028</v>
      </c>
      <c r="F12" s="10">
        <v>1748744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1679572</v>
      </c>
      <c r="F13" s="10">
        <v>2186586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2700563</v>
      </c>
      <c r="F14" s="10">
        <v>861552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14462</v>
      </c>
      <c r="F15" s="10">
        <v>58207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8108891</v>
      </c>
      <c r="F16" s="10">
        <f>F11+F12+F13+F14+F15</f>
        <v>7835289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8234050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566566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1049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1049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8233981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567615</v>
      </c>
      <c r="F22" s="10">
        <v>0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8233981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567615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8233981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567615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2024-03-14T11:53:17Z</dcterms:created>
  <dcterms:modified xsi:type="dcterms:W3CDTF">2024-03-14T11:53:31Z</dcterms:modified>
</cp:coreProperties>
</file>