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<sst xmlns="http://schemas.openxmlformats.org/spreadsheetml/2006/main" count="97" uniqueCount="70">
  <si>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</si>
  <si>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</si>
  <si>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TOTAL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</si>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</sst>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4146592</v>
      </c>
      <c r="F6" s="10">
        <v>6901480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85050</v>
      </c>
      <c r="F7" s="10">
        <v>20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278375</v>
      </c>
      <c r="F8" s="10">
        <v>4626827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670168</v>
      </c>
      <c r="F9" s="10">
        <v>472655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5180185</v>
      </c>
      <c r="F10" s="10">
        <f>F6+F7+F8+F9</f>
        <v>12000982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1636415</v>
      </c>
      <c r="F11" s="10">
        <v>1933484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770869</v>
      </c>
      <c r="F12" s="10">
        <v>1107481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1017047</v>
      </c>
      <c r="F13" s="10">
        <v>1635947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2591210</v>
      </c>
      <c r="F14" s="10">
        <v>22805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8562</v>
      </c>
      <c r="F15" s="10">
        <v>56407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6024103</v>
      </c>
      <c r="F16" s="10">
        <f>F11+F12+F13+F14+F15</f>
        <v>4756124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7244858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843918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745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745</v>
      </c>
      <c r="F20" s="10">
        <v>69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7244789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844663</v>
      </c>
      <c r="F22" s="10">
        <v>0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0</v>
      </c>
      <c r="F23" s="10">
        <v>7244789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844663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0</v>
      </c>
      <c r="F25" s="10">
        <v>7244789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844663</v>
      </c>
      <c r="F26" s="10">
        <v>0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2024-03-14T11:34:06Z</dcterms:created>
  <dcterms:modified xsi:type="dcterms:W3CDTF">2024-03-14T11:34:15Z</dcterms:modified>
</cp:coreProperties>
</file>