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1330BC37-F051-4EF0-AEDE-01F2AA66E16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<sst xmlns="http://schemas.openxmlformats.org/spreadsheetml/2006/main" count="83" uniqueCount="71">
  <si>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</si>
  <si>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</si>
  <si>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</si>
  <si>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2022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</si>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</sst>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36302151</v>
      </c>
      <c r="E10" s="10">
        <v>8810754</v>
      </c>
      <c r="F10" s="10">
        <v>1194359</v>
      </c>
      <c r="G10" s="10">
        <v>43918546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3047842</v>
      </c>
      <c r="E11" s="10">
        <v>98000</v>
      </c>
      <c r="F11" s="10">
        <v>98000</v>
      </c>
      <c r="G11" s="10">
        <v>3047842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6875</v>
      </c>
      <c r="E13" s="10">
        <v>0</v>
      </c>
      <c r="F13" s="10">
        <v>0</v>
      </c>
      <c r="G13" s="10">
        <v>6875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22207735</v>
      </c>
      <c r="E24" s="10">
        <v>6981677</v>
      </c>
      <c r="F24" s="10">
        <v>1172559</v>
      </c>
      <c r="G24" s="10">
        <v>28016853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6029699</v>
      </c>
      <c r="E26" s="10">
        <v>544942</v>
      </c>
      <c r="F26" s="10">
        <v>6574641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23919056</v>
      </c>
      <c r="F27" s="10">
        <v>19038410</v>
      </c>
      <c r="G27" s="10">
        <v>4880646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67594302</v>
      </c>
      <c r="E28" s="10">
        <f>E6+E7+E8+E9+E10+E11+E12+E13+E14+E16+E17+E22+E24-E25+E26-E27</f>
        <v>-7483683</v>
      </c>
      <c r="F28" s="10">
        <f>F6+F7+F8+F9+F10+F11+F12+F13+F14+F16+F17+F22+F24-F25+F26-F27</f>
        <v>-9998851</v>
      </c>
      <c r="G28" s="10">
        <f>G6+G7+G8+G9+G10+G11+G12+G13+G14+G16+G17+G22+G24-G25+G26-G27</f>
        <v>70109470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2023-05-08T07:44:44Z</dcterms:created>
  <dcterms:modified xsi:type="dcterms:W3CDTF">2023-05-08T07:44:45Z</dcterms:modified>
</cp:coreProperties>
</file>