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E32F6563-6BA5-4AA3-8D30-2DF7832603E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<sst xmlns="http://schemas.openxmlformats.org/spreadsheetml/2006/main" count="97" uniqueCount="70">
  <si>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</si>
  <si>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</si>
  <si>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TOTAL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</si>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</sst>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5994752</v>
      </c>
      <c r="F6" s="10">
        <v>5843096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500</v>
      </c>
      <c r="F7" s="10">
        <v>85076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2633109</v>
      </c>
      <c r="F8" s="10">
        <v>905468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387472</v>
      </c>
      <c r="F9" s="10">
        <v>708685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9015833</v>
      </c>
      <c r="F10" s="10">
        <f>F6+F7+F8+F9</f>
        <v>7542325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2114911</v>
      </c>
      <c r="F11" s="10">
        <v>2527266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689941</v>
      </c>
      <c r="F12" s="10">
        <v>1187028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1718405</v>
      </c>
      <c r="F13" s="10">
        <v>1679572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852085</v>
      </c>
      <c r="F14" s="10">
        <v>2700563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5105</v>
      </c>
      <c r="F15" s="10">
        <v>14462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5380447</v>
      </c>
      <c r="F16" s="10">
        <f>F11+F12+F13+F14+F15</f>
        <v>8108891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3635386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566566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1911</v>
      </c>
      <c r="F19" s="10">
        <v>1049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1911</v>
      </c>
      <c r="F20" s="10">
        <v>1049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3633475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567615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3633475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0</v>
      </c>
      <c r="F24" s="10">
        <v>567615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3633475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0</v>
      </c>
      <c r="F26" s="10">
        <v>567615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2023-05-08T07:37:00Z</dcterms:created>
  <dcterms:modified xsi:type="dcterms:W3CDTF">2023-05-08T07:37:00Z</dcterms:modified>
</cp:coreProperties>
</file>