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023CDE40-6191-4CD1-8F74-51DF2222C946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7" i="1"/>
  <c r="F17" i="1"/>
  <c r="D21" i="1"/>
  <c r="D13" i="1" s="1"/>
  <c r="E21" i="1"/>
  <c r="E13" i="1" s="1"/>
  <c r="F21" i="1"/>
  <c r="F13" i="1" s="1"/>
  <c r="D22" i="1"/>
  <c r="D14" i="1" s="1"/>
  <c r="E22" i="1"/>
  <c r="E14" i="1" s="1"/>
  <c r="F22" i="1"/>
  <c r="F23" i="1"/>
  <c r="F15" i="1" s="1"/>
  <c r="D24" i="1"/>
  <c r="D16" i="1" s="1"/>
  <c r="E24" i="1"/>
  <c r="E16" i="1" s="1"/>
  <c r="F24" i="1"/>
  <c r="F16" i="1" s="1"/>
  <c r="D25" i="1"/>
  <c r="D17" i="1" s="1"/>
  <c r="E25" i="1"/>
  <c r="F25" i="1"/>
  <c r="D26" i="1"/>
  <c r="E26" i="1"/>
  <c r="F26" i="1"/>
  <c r="F19" i="1" s="1"/>
  <c r="D33" i="1"/>
  <c r="E33" i="1"/>
  <c r="F33" i="1"/>
  <c r="D39" i="1"/>
  <c r="E39" i="1"/>
  <c r="F39" i="1"/>
  <c r="F46" i="1"/>
  <c r="D49" i="1"/>
  <c r="D23" i="1" s="1"/>
  <c r="D15" i="1" s="1"/>
  <c r="E49" i="1"/>
  <c r="E23" i="1" s="1"/>
  <c r="E15" i="1" s="1"/>
  <c r="F49" i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1" i="1" l="1"/>
  <c r="E46" i="1"/>
  <c r="E19" i="1" s="1"/>
  <c r="E11" i="1" s="1"/>
  <c r="D46" i="1"/>
  <c r="D19" i="1" s="1"/>
  <c r="D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<sst xmlns="http://schemas.openxmlformats.org/spreadsheetml/2006/main" count="303" uniqueCount="245">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</sst>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38180</v>
      </c>
      <c r="E11" s="15">
        <f>E19+E74</f>
        <v>99438</v>
      </c>
      <c r="F11" s="15">
        <f>F19+F74</f>
        <v>99438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61258</v>
      </c>
      <c r="F13" s="15">
        <f>F21+F76</f>
        <v>61258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38180</v>
      </c>
      <c r="E17" s="15">
        <f>E25+E80</f>
        <v>38180</v>
      </c>
      <c r="F17" s="15">
        <f>F25+F80</f>
        <v>38180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38180</v>
      </c>
      <c r="F19" s="15">
        <f>F26+F33+F39+F46+F55+F61+F67</f>
        <v>38180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38180</v>
      </c>
      <c r="E25" s="15">
        <f>E32+E38+E45+E54+E60+E66+E72</f>
        <v>38180</v>
      </c>
      <c r="F25" s="15">
        <f>F32+F38+F45+F54+F60+F66+F72</f>
        <v>38180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38180</v>
      </c>
      <c r="F26" s="15">
        <f>F27+F28+F29+F31+F32</f>
        <v>38180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38180</v>
      </c>
      <c r="E32" s="15">
        <v>38180</v>
      </c>
      <c r="F32" s="15">
        <v>38180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61258</v>
      </c>
      <c r="F74" s="15">
        <f>F81+F88+F94</f>
        <v>61258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61258</v>
      </c>
      <c r="F76" s="15">
        <f>F82+F89+F95</f>
        <v>61258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61258</v>
      </c>
      <c r="F81" s="15">
        <f>F82+F83+F84+F86+F87</f>
        <v>61258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61258</v>
      </c>
      <c r="F82" s="15">
        <v>61258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42180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99438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2023-05-08T07:35:36Z</dcterms:created>
  <dcterms:modified xsi:type="dcterms:W3CDTF">2023-05-08T07:35:44Z</dcterms:modified>
</cp:coreProperties>
</file>