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5C61BF59-7E7B-42C7-BF22-4D9CF2994513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<sst xmlns="http://schemas.openxmlformats.org/spreadsheetml/2006/main" count="97" uniqueCount="71">
  <si>
    <t>CENTRALIZAT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</si>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</sst>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8847493</v>
      </c>
      <c r="F6" s="10">
        <v>10490068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487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1183013</v>
      </c>
      <c r="F8" s="10">
        <v>3064336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492734</v>
      </c>
      <c r="F9" s="10">
        <v>544389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10523240</v>
      </c>
      <c r="F10" s="10">
        <f>F6+F7+F8+F9</f>
        <v>14099280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2659950</v>
      </c>
      <c r="F11" s="10">
        <v>2861002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1024143</v>
      </c>
      <c r="F12" s="10">
        <v>1383280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2447513</v>
      </c>
      <c r="F13" s="10">
        <v>2936681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117244</v>
      </c>
      <c r="F14" s="10">
        <v>862052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82778</v>
      </c>
      <c r="F15" s="10">
        <v>22484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6331628</v>
      </c>
      <c r="F16" s="10">
        <f>F11+F12+F13+F14+F15</f>
        <v>8065499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4191612</v>
      </c>
      <c r="F17" s="10">
        <v>6033781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2809</v>
      </c>
      <c r="F18" s="10">
        <v>2445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2809</v>
      </c>
      <c r="F19" s="10">
        <v>2445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4188803</v>
      </c>
      <c r="F20" s="10">
        <v>6031336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>
        <v>3179</v>
      </c>
      <c r="F21" s="10">
        <v>0</v>
      </c>
    </row>
    <row r="22" spans="1:6" s="6" customFormat="1" x14ac:dyDescent="0.25">
      <c r="A22" s="9" t="s">
        <v>56</v>
      </c>
      <c r="B22" s="9" t="s">
        <v>57</v>
      </c>
      <c r="C22" s="9" t="s">
        <v>58</v>
      </c>
      <c r="D22" s="9" t="s">
        <v>56</v>
      </c>
      <c r="E22" s="10">
        <v>0</v>
      </c>
      <c r="F22" s="10">
        <v>1637</v>
      </c>
    </row>
    <row r="23" spans="1:6" s="6" customFormat="1" x14ac:dyDescent="0.25">
      <c r="A23" s="9" t="s">
        <v>59</v>
      </c>
      <c r="B23" s="9" t="s">
        <v>26</v>
      </c>
      <c r="C23" s="9" t="s">
        <v>60</v>
      </c>
      <c r="D23" s="9" t="s">
        <v>59</v>
      </c>
      <c r="E23" s="10">
        <v>3179</v>
      </c>
      <c r="F23" s="10">
        <v>0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61</v>
      </c>
      <c r="E24" s="10">
        <v>0</v>
      </c>
      <c r="F24" s="10">
        <v>1637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65</v>
      </c>
      <c r="E25" s="10">
        <v>4191982</v>
      </c>
      <c r="F25" s="10">
        <v>6029699</v>
      </c>
    </row>
    <row r="26" spans="1:6" s="6" customFormat="1" x14ac:dyDescent="0.25">
      <c r="A26" s="9" t="s">
        <v>66</v>
      </c>
      <c r="B26" s="9" t="s">
        <v>26</v>
      </c>
      <c r="C26" s="9" t="s">
        <v>67</v>
      </c>
      <c r="D26" s="9" t="s">
        <v>63</v>
      </c>
      <c r="E26" s="10">
        <v>4191982</v>
      </c>
      <c r="F26" s="10">
        <v>6029699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68</v>
      </c>
      <c r="B28" s="12"/>
      <c r="C28" s="12" t="s">
        <v>69</v>
      </c>
      <c r="D28" s="12"/>
      <c r="E28" s="12" t="s">
        <v>70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2023-05-08T07:49:13Z</dcterms:created>
  <dcterms:modified xsi:type="dcterms:W3CDTF">2023-05-08T07:49:14Z</dcterms:modified>
</cp:coreProperties>
</file>